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<sst xmlns="http://schemas.openxmlformats.org/spreadsheetml/2006/main" count="77" uniqueCount="47">
  <si>
    <t>工事費内訳書</t>
  </si>
  <si>
    <t>住　　　　所</t>
  </si>
  <si>
    <t>商号又は名称</t>
  </si>
  <si>
    <t>代 表 者 名</t>
  </si>
  <si>
    <t>工 事 名</t>
  </si>
  <si>
    <t>Ｒ１徳土　蔵本公園　徳・庄町１　バックネット修繕工事（１）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</si>
  <si>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</si>
  <si>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</si>
  <si>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</si>
  <si>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</si>
  <si>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</si>
  <si>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</si>
  <si>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</si>
  <si>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</si>
  <si>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バックネット修繕工</t>
  </si>
  <si>
    <t>天井ネット設置工</t>
  </si>
  <si>
    <t>天井ネット設置</t>
  </si>
  <si>
    <t>m2</t>
  </si>
  <si>
    <t>天井ﾈｯﾄ撤去工</t>
  </si>
  <si>
    <t>天井ﾈｯﾄ撤去</t>
  </si>
  <si>
    <t>撤去ﾈｯﾄ運搬処分費</t>
  </si>
  <si>
    <t>t</t>
  </si>
  <si>
    <t>塗装工</t>
  </si>
  <si>
    <t>下地処理</t>
  </si>
  <si>
    <t>錆止め塗料塗り</t>
  </si>
  <si>
    <t>耐候性塗料塗り(DP)</t>
  </si>
  <si>
    <t xml:space="preserve">仮設工　</t>
  </si>
  <si>
    <t>単管足場</t>
  </si>
  <si>
    <t xml:space="preserve">棚足場　</t>
  </si>
  <si>
    <t xml:space="preserve">交通管理工　</t>
  </si>
  <si>
    <t xml:space="preserve">交通誘導警備員　</t>
  </si>
  <si>
    <t xml:space="preserve">工事用道路工　</t>
  </si>
  <si>
    <t>敷鉄板　
　搬入時</t>
  </si>
  <si>
    <t>敷鉄板　
　搬出時</t>
  </si>
  <si>
    <t>直接工事費</t>
  </si>
  <si>
    <t>共通仮設</t>
  </si>
  <si>
    <t>共通仮設費</t>
  </si>
  <si>
    <t>運搬費</t>
  </si>
  <si>
    <t>仮設材運搬費
　2回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</si>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</sst>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4" t="n">
        <v>0.2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G11+G21</f>
      </c>
      <c r="I30" s="17" t="n">
        <v>21.0</v>
      </c>
      <c r="J30" s="18" t="n">
        <v>20.0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45</v>
      </c>
      <c r="B41" s="20"/>
      <c r="C41" s="20"/>
      <c r="D41" s="20"/>
      <c r="E41" s="21" t="s">
        <v>46</v>
      </c>
      <c r="F41" s="22" t="s">
        <v>46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2019-11-06T05:23:16Z</dcterms:created>
  <dc:creator>Apache POI</dc:creator>
</cp:coreProperties>
</file>